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<sst xmlns="http://schemas.openxmlformats.org/spreadsheetml/2006/main" count="81" uniqueCount="52">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</sst>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45706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80</v>
      </c>
      <c r="F4" s="8"/>
      <c r="G4" s="8">
        <v>177</v>
      </c>
      <c r="H4" s="8">
        <v>12.7</v>
      </c>
      <c r="I4" s="8">
        <v>8.5</v>
      </c>
      <c r="J4" s="40">
        <v>12.2</v>
      </c>
    </row>
    <row r="5" spans="1:10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239</v>
      </c>
      <c r="H5" s="13">
        <v>3.08</v>
      </c>
      <c r="I5" s="13">
        <v>4.92</v>
      </c>
      <c r="J5" s="38">
        <v>20</v>
      </c>
    </row>
    <row r="6" spans="1:10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>
        <v>234</v>
      </c>
      <c r="D8" s="16" t="s">
        <v>51</v>
      </c>
      <c r="E8" s="17">
        <v>30</v>
      </c>
      <c r="F8" s="17"/>
      <c r="G8" s="17">
        <v>29</v>
      </c>
      <c r="H8" s="17">
        <v>0.4</v>
      </c>
      <c r="I8" s="17">
        <v>1.87</v>
      </c>
      <c r="J8" s="41">
        <v>2.5299999999999998</v>
      </c>
    </row>
    <row r="9" spans="1:10">
      <c r="A9" s="18"/>
      <c r="B9" s="19"/>
      <c r="C9" s="19"/>
      <c r="D9" s="20"/>
      <c r="E9" s="21">
        <f>SUM(E4:E8)</f>
        <v>510</v>
      </c>
      <c r="F9" s="21">
        <v>82.5</v>
      </c>
      <c r="G9" s="21">
        <f>SUM(G4:G8)</f>
        <v>604</v>
      </c>
      <c r="H9" s="21">
        <f>SUM(H4:H8)</f>
        <v>19.18</v>
      </c>
      <c r="I9" s="21">
        <f>SUM(I4:I8)</f>
        <v>15.79</v>
      </c>
      <c r="J9" s="42">
        <f>SUM(J4:J8)</f>
        <v>68.33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142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695</v>
      </c>
      <c r="H22" s="29">
        <f>SUM(H15:H21)</f>
        <v>16.04</v>
      </c>
      <c r="I22" s="29">
        <f>SUM(I15:I21)</f>
        <v>21.020000000000003</v>
      </c>
      <c r="J22" s="37">
        <f>SUM(J16:J21)</f>
        <v>83.89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2025-02-14T03:04:56Z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